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<sst xmlns="http://schemas.openxmlformats.org/spreadsheetml/2006/main" count="172" uniqueCount="125">
  <si>
    <t>惠州市惠阳区证照齐全培训机构名单（截至2024年1月15日）</t>
  </si>
  <si>
    <t>片区</t>
  </si>
  <si>
    <t>序号</t>
  </si>
  <si>
    <t>名称</t>
  </si>
  <si>
    <t>办学地址</t>
  </si>
  <si>
    <t>办学内容</t>
  </si>
  <si>
    <t>淡水</t>
  </si>
  <si>
    <t>惠州市惠阳区群星教育培训中心</t>
  </si>
  <si>
    <t>淡水南门北路26路</t>
  </si>
  <si>
    <t>文化艺术类培训</t>
  </si>
  <si>
    <t>惠州市惠阳区博斯教育培训中心</t>
  </si>
  <si>
    <t>惠州市惠阳区星河东五路瑞景居13栋1～3号商铺二楼</t>
  </si>
  <si>
    <t>惠州市惠阳区书法美术教育中心</t>
  </si>
  <si>
    <t>惠阳区淡水街道区委党校大院内</t>
  </si>
  <si>
    <t>惠州市惠阳区真道馆跆拳道培训中心</t>
  </si>
  <si>
    <t>惠州市惠阳区淡水东华大道18号201</t>
  </si>
  <si>
    <t>惠州市惠阳区红黄蓝艺术教育中心</t>
  </si>
  <si>
    <t>惠州市惠阳区金惠大道昊康广场花园一层C3号</t>
  </si>
  <si>
    <t>惠州市一得教育培训有限公司</t>
  </si>
  <si>
    <t>惠阳区淡水街道办事处高尔夫路3-2号一楼</t>
  </si>
  <si>
    <t>惠州市惠阳区柒柒伍零贰艺术培训中心有限公司</t>
  </si>
  <si>
    <t>惠州市惠阳区金惠大道与内环路交汇处东岸美域公馆7栋23号铺</t>
  </si>
  <si>
    <t>惠州市雅博教育培训有限公司</t>
  </si>
  <si>
    <t>惠阳区淡水土湖松山下汇星名庭1层3-5号商铺</t>
  </si>
  <si>
    <t>惠州市惠阳区星河格灵威教育培训中心</t>
  </si>
  <si>
    <t>惠阳区淡水东华大坑水库星河丹堤花园商场三楼</t>
  </si>
  <si>
    <t>惠州市惠阳区格灵威外语培训中心</t>
  </si>
  <si>
    <t>惠州市惠阳区淡水土湖美思奇公馆2层01号</t>
  </si>
  <si>
    <t>惠州市惠阳区新纪元艺术培训有限公司</t>
  </si>
  <si>
    <t>惠州市惠阳区淡水崇雅路9号2楼</t>
  </si>
  <si>
    <t>惠州市惠阳区思煜教育培训中心</t>
  </si>
  <si>
    <t>惠州市惠阳区淡水英之皇商业文化中心3楼</t>
  </si>
  <si>
    <t>惠州市三彩童星艺术培训有限公司</t>
  </si>
  <si>
    <t>惠州市惠阳区裕华广场三楼11号铺500</t>
  </si>
  <si>
    <t>惠州市惠阳区阳光中大教育培训中心</t>
  </si>
  <si>
    <t>惠州市惠阳区淡水镇土湖寮湖东路9号</t>
  </si>
  <si>
    <t>惠州市惠阳区小树叶艺术培训有限公司</t>
  </si>
  <si>
    <t>惠阳区淡水街道长安路盛华楼二期二楼</t>
  </si>
  <si>
    <t>惠州市惠阳区鸣人教育培训有限公司</t>
  </si>
  <si>
    <t>惠州市惠阳区淡水镇人民四路76号东御大厦F3层</t>
  </si>
  <si>
    <t>惠州市惠阳区星火晓教育培训中心</t>
  </si>
  <si>
    <t>惠阳淡水东华大道智慧大厦二单元三楼</t>
  </si>
  <si>
    <t>惠州市惠阳区邦德华纳教育培训中心</t>
  </si>
  <si>
    <t>惠阳区淡水开城大道北48号京粵楼二楼邦德教育</t>
  </si>
  <si>
    <t>高中学科类培训</t>
  </si>
  <si>
    <t>惠州市惠阳区金惠博教育培训中心</t>
  </si>
  <si>
    <t>惠州市惠阳区淡水金惠大道尚城世家二期13栋二楼</t>
  </si>
  <si>
    <t>惠州市惠阳区星一火教育培训中心</t>
  </si>
  <si>
    <t>惠阳淡水人民六路中梁v城3楼</t>
  </si>
  <si>
    <t>惠州市惠阳区小新星培训中心</t>
  </si>
  <si>
    <t>惠州市惠阳区南二路161号</t>
  </si>
  <si>
    <t>惠州市惠阳区万顺科翰教育培训中心</t>
  </si>
  <si>
    <t>广东省惠州市惠阳区淡水镇万顺二路万顺商厦</t>
  </si>
  <si>
    <t>惠州芝麻轻易考教育培训中心有限公司</t>
  </si>
  <si>
    <t>惠阳区淡水街道俄之塘北二街28号2-3楼</t>
  </si>
  <si>
    <t>非学历成人高等教育</t>
  </si>
  <si>
    <t>惠州市惠阳区宏信教育培训有限公司</t>
  </si>
  <si>
    <t>惠阳区淡水金惠大道1号供销民生广场1号二楼</t>
  </si>
  <si>
    <t>惠州市华善艺术培训有限公司</t>
  </si>
  <si>
    <t>惠州市惠阳区淡水盛华楼二期2层6号铺</t>
  </si>
  <si>
    <t>惠州市惠阳区丹怡艺术培训有限公司</t>
  </si>
  <si>
    <t>惠州市惠阳区淡水南门大街155号之六创意园D号楼一、二层2号铺</t>
  </si>
  <si>
    <t>惠州市惠阳区绕梁坊艺术培训有限责任公司</t>
  </si>
  <si>
    <t>惠州市惠阳区淡水开城大道碧翠园2期2号3号4号5号铺</t>
  </si>
  <si>
    <t>惠州市惠阳区米夏美学艺术有限公司</t>
  </si>
  <si>
    <t xml:space="preserve"> 惠州市惠阳区淡水尧岗下刘屋别样城三期 34 号楼1层04号铺</t>
  </si>
  <si>
    <t>惠州市惠阳区柒柒伍壹零艺术培训有限公司</t>
  </si>
  <si>
    <t>惠州市惠阳区白云五路木棉桥尚峰假日公馆2层03号铺</t>
  </si>
  <si>
    <t>惠州市惠阳区柒柒伍壹陆艺术培训有限公司</t>
  </si>
  <si>
    <t>惠州市惠阳区淡水泗水湖滨商住区半岛花园1号花园一期1层63、64号铺</t>
  </si>
  <si>
    <t>惠州市惠阳区柏星艺术培训有限公司</t>
  </si>
  <si>
    <t>惠州市惠阳区古井铁湖北路2号府河名居4号楼思尔睿教育城2楼205.206</t>
  </si>
  <si>
    <t>惠州市惠阳区广艺艺术培训有限公司</t>
  </si>
  <si>
    <t>广东省惠州市惠阳区白云二路116号二楼</t>
  </si>
  <si>
    <t>惠州市惠阳区半岛青少年体育俱乐部</t>
  </si>
  <si>
    <t>惠州市惠阳区淡水人民五路万联广场负一楼1128号商铺</t>
  </si>
  <si>
    <t>体育类培训</t>
  </si>
  <si>
    <t>惠州市惠阳区弈海清源围棋艺术培训有限公司</t>
  </si>
  <si>
    <t>惠州市惠阳区淡水街道南亨东路5号亨达楼三楼</t>
  </si>
  <si>
    <t>惠州市惠阳区弈棋如二艺术培训有限公司</t>
  </si>
  <si>
    <t>惠州市惠阳区淡水金惠大道与内环路交汇处东岸美域公馆1，2，3幢2层03号铺</t>
  </si>
  <si>
    <t>惠州市惠阳区沐心围棋院</t>
  </si>
  <si>
    <t>惠州市惠阳区淡水街道白云五路尚峰假日公馆二楼</t>
  </si>
  <si>
    <t>惠州市惠阳区英夫成长培训有限公司</t>
  </si>
  <si>
    <t>惠州市惠阳区淡水富景花园三期三栋二楼51-58、34号铺</t>
  </si>
  <si>
    <t>惠州市惠阳区大鱼艺术培训有限公司</t>
  </si>
  <si>
    <t>惠州市惠阳区淡水府东北街御东华庭2层08号铺</t>
  </si>
  <si>
    <t>惠州市惠阳区晶英艺术培训有限公司</t>
  </si>
  <si>
    <t>惠州市惠阳区淡水金惠大道13号惠阳天虹三层3222号</t>
  </si>
  <si>
    <t>惠州市惠阳区小螺号艺术培训有限公司</t>
  </si>
  <si>
    <t>惠州市惠阳区淡水开城大道泰兴国际大厦2层01号铺</t>
  </si>
  <si>
    <t>惠州市惠阳区柒柒伍零叁艺术培训有限公司</t>
  </si>
  <si>
    <t>惠阳区开城大道南148号长通熙园3号楼二楼22、23、24、25、26号铺</t>
  </si>
  <si>
    <t>惠州市惠阳区云千艺术培训有限公司</t>
  </si>
  <si>
    <t>惠州市惠阳区淡水街道长安南路顺御名居2层商场</t>
  </si>
  <si>
    <t>体育类、文化艺术类培训</t>
  </si>
  <si>
    <t>惠州市惠阳区奇远艺术培训有限公司</t>
  </si>
  <si>
    <t>惠州市惠阳区淡水承修四路教师本因坊花园11幢2层商铺</t>
  </si>
  <si>
    <t xml:space="preserve">沙田
</t>
  </si>
  <si>
    <t>惠州市星舞教育培训有限公司</t>
  </si>
  <si>
    <t>惠州市惠阳区沙田镇沙田商贸广场二楼星舞教育</t>
  </si>
  <si>
    <t xml:space="preserve">新圩
</t>
  </si>
  <si>
    <t>惠州市惠阳区新圩文化艺术培训中心</t>
  </si>
  <si>
    <t>惠州市惠州区新圩镇鸿源大厦三楼</t>
  </si>
  <si>
    <t xml:space="preserve">秋长
</t>
  </si>
  <si>
    <t>惠州市惠阳区秋长中小学生综合实践活动教育基地</t>
  </si>
  <si>
    <t>惠州市惠阳区秋长街道办事处官山村</t>
  </si>
  <si>
    <t>社会实践活动</t>
  </si>
  <si>
    <t>镇隆</t>
  </si>
  <si>
    <t>惠州市惠阳区星越艺术培训有限公司</t>
  </si>
  <si>
    <t>惠州市惠阳区镇隆景湖小区商业广场二楼</t>
  </si>
  <si>
    <t xml:space="preserve">三和
</t>
  </si>
  <si>
    <t>惠州市惠阳区馨奇意艺术培训有限公司</t>
  </si>
  <si>
    <t>惠州市惠阳区三和街道拾围村岐山地段惠阳碧桂园02号惠阳碧桂园商业及宿舍3层05号</t>
  </si>
  <si>
    <t>惠州市惠阳区树先生艺术培训有限公司</t>
  </si>
  <si>
    <t>惠州市惠阳区三和街道拾围村岐山地段惠阳碧桂园02号惠阳碧桂园商业及宿金3层07号</t>
  </si>
  <si>
    <t>惠州市惠阳区山河艺术培训有限公司</t>
  </si>
  <si>
    <t>惠州市惠阳区三和拾围村岐山地段惠阳碧桂园02号惠阳桂园商业及宿舍1层05号</t>
  </si>
  <si>
    <t>体育类、科技类、文化艺术类培训</t>
  </si>
  <si>
    <t>惠州市艺林舞蹈培训有限公司</t>
  </si>
  <si>
    <t>惠阳区三和街道拾围村岐山地段惠阳碧桂园商业及宿舍2层1号</t>
  </si>
  <si>
    <t>惠州市惠阳区翰仪教育培训有限公司</t>
  </si>
  <si>
    <t>惠阳区三和街道拾围村岐山地段惠阳碧桂园02号惠阳碧桂园商业及宿舍1层01号</t>
  </si>
  <si>
    <t>惠州市惠阳区新华教育培训中心</t>
  </si>
  <si>
    <t>惠州市惠阳区三和开发区惠澳大道侧
三和新华职业技术学校内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</si>
</sst>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name val="宋体"/>
      <charset val="134"/>
      <scheme val="minor"/>
    </font>
    <font>
      <b/>
      <sz val="28"/>
      <color theme="1"/>
      <name val="宋体"/>
      <charset val="134"/>
      <scheme val="minor"/>
    </font>
    <font>
      <sz val="14"/>
      <name val="仿宋"/>
      <charset val="134"/>
    </font>
    <font>
      <sz val="14"/>
      <color theme="1"/>
      <name val="仿宋"/>
      <charset val="134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7" borderId="12" applyNumberFormat="0" applyFon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12" borderId="11" applyNumberFormat="0" applyAlignment="0" applyProtection="0">
      <alignment vertical="center"/>
    </xf>
    <xf numFmtId="0" fontId="23" fillId="12" borderId="10" applyNumberFormat="0" applyAlignment="0" applyProtection="0">
      <alignment vertical="center"/>
    </xf>
    <xf numFmtId="0" fontId="24" fillId="25" borderId="16" applyNumberForma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5" fillId="2" borderId="9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5"/>
  <sheetViews>
    <sheetView tabSelected="1" view="pageBreakPreview" zoomScaleNormal="85" workbookViewId="0">
      <selection activeCell="A1" sqref="A1:E1"/>
    </sheetView>
  </sheetViews>
  <sheetFormatPr defaultColWidth="9" defaultRowHeight="25" customHeight="1" outlineLevelCol="4"/>
  <cols>
    <col min="1" max="1" width="7.45" customWidth="1"/>
    <col min="2" max="2" width="6.54166666666667" customWidth="1"/>
    <col min="3" max="3" width="45.625" style="4" customWidth="1"/>
    <col min="4" max="4" width="59.75" style="5" customWidth="1"/>
    <col min="5" max="5" width="24.375" style="6" customWidth="1"/>
  </cols>
  <sheetData>
    <row r="1" ht="63" customHeight="1" spans="1:5">
      <c r="A1" s="7" t="s">
        <v>0</v>
      </c>
      <c r="B1" s="7"/>
      <c r="C1" s="8"/>
      <c r="D1" s="7"/>
      <c r="E1" s="9"/>
    </row>
    <row r="2" s="1" customFormat="1" ht="47" customHeight="1" spans="1:5">
      <c r="A2" s="10" t="s">
        <v>1</v>
      </c>
      <c r="B2" s="11" t="s">
        <v>2</v>
      </c>
      <c r="C2" s="11" t="s">
        <v>3</v>
      </c>
      <c r="D2" s="11" t="s">
        <v>4</v>
      </c>
      <c r="E2" s="12" t="s">
        <v>5</v>
      </c>
    </row>
    <row r="3" s="2" customFormat="1" ht="47" customHeight="1" spans="1:5">
      <c r="A3" s="13" t="s">
        <v>6</v>
      </c>
      <c r="B3" s="14">
        <v>1</v>
      </c>
      <c r="C3" s="15" t="s">
        <v>7</v>
      </c>
      <c r="D3" s="15" t="s">
        <v>8</v>
      </c>
      <c r="E3" s="16" t="s">
        <v>9</v>
      </c>
    </row>
    <row r="4" s="2" customFormat="1" ht="47" customHeight="1" spans="1:5">
      <c r="A4" s="13"/>
      <c r="B4" s="14">
        <v>2</v>
      </c>
      <c r="C4" s="15" t="s">
        <v>10</v>
      </c>
      <c r="D4" s="15" t="s">
        <v>11</v>
      </c>
      <c r="E4" s="16" t="s">
        <v>9</v>
      </c>
    </row>
    <row r="5" s="2" customFormat="1" ht="47" customHeight="1" spans="1:5">
      <c r="A5" s="13"/>
      <c r="B5" s="14">
        <v>3</v>
      </c>
      <c r="C5" s="15" t="s">
        <v>12</v>
      </c>
      <c r="D5" s="15" t="s">
        <v>13</v>
      </c>
      <c r="E5" s="16" t="s">
        <v>9</v>
      </c>
    </row>
    <row r="6" s="2" customFormat="1" ht="47" customHeight="1" spans="1:5">
      <c r="A6" s="13"/>
      <c r="B6" s="14">
        <v>4</v>
      </c>
      <c r="C6" s="15" t="s">
        <v>14</v>
      </c>
      <c r="D6" s="15" t="s">
        <v>15</v>
      </c>
      <c r="E6" s="16" t="s">
        <v>9</v>
      </c>
    </row>
    <row r="7" s="2" customFormat="1" ht="47" customHeight="1" spans="1:5">
      <c r="A7" s="13"/>
      <c r="B7" s="14">
        <v>5</v>
      </c>
      <c r="C7" s="15" t="s">
        <v>16</v>
      </c>
      <c r="D7" s="15" t="s">
        <v>17</v>
      </c>
      <c r="E7" s="16" t="s">
        <v>9</v>
      </c>
    </row>
    <row r="8" s="2" customFormat="1" ht="47" customHeight="1" spans="1:5">
      <c r="A8" s="13"/>
      <c r="B8" s="14">
        <v>6</v>
      </c>
      <c r="C8" s="15" t="s">
        <v>18</v>
      </c>
      <c r="D8" s="15" t="s">
        <v>19</v>
      </c>
      <c r="E8" s="16" t="s">
        <v>9</v>
      </c>
    </row>
    <row r="9" s="2" customFormat="1" ht="47" customHeight="1" spans="1:5">
      <c r="A9" s="13"/>
      <c r="B9" s="14">
        <v>7</v>
      </c>
      <c r="C9" s="15" t="s">
        <v>20</v>
      </c>
      <c r="D9" s="15" t="s">
        <v>21</v>
      </c>
      <c r="E9" s="16" t="s">
        <v>9</v>
      </c>
    </row>
    <row r="10" s="2" customFormat="1" ht="47" customHeight="1" spans="1:5">
      <c r="A10" s="13"/>
      <c r="B10" s="14">
        <v>8</v>
      </c>
      <c r="C10" s="15" t="s">
        <v>22</v>
      </c>
      <c r="D10" s="15" t="s">
        <v>23</v>
      </c>
      <c r="E10" s="16" t="s">
        <v>9</v>
      </c>
    </row>
    <row r="11" s="2" customFormat="1" ht="47" customHeight="1" spans="1:5">
      <c r="A11" s="13"/>
      <c r="B11" s="14">
        <v>9</v>
      </c>
      <c r="C11" s="15" t="s">
        <v>24</v>
      </c>
      <c r="D11" s="15" t="s">
        <v>25</v>
      </c>
      <c r="E11" s="16" t="s">
        <v>9</v>
      </c>
    </row>
    <row r="12" s="2" customFormat="1" ht="42" customHeight="1" spans="1:5">
      <c r="A12" s="13"/>
      <c r="B12" s="14">
        <v>10</v>
      </c>
      <c r="C12" s="15" t="s">
        <v>26</v>
      </c>
      <c r="D12" s="15" t="s">
        <v>27</v>
      </c>
      <c r="E12" s="16" t="s">
        <v>9</v>
      </c>
    </row>
    <row r="13" s="2" customFormat="1" ht="47" customHeight="1" spans="1:5">
      <c r="A13" s="13"/>
      <c r="B13" s="14">
        <v>11</v>
      </c>
      <c r="C13" s="15" t="s">
        <v>28</v>
      </c>
      <c r="D13" s="15" t="s">
        <v>29</v>
      </c>
      <c r="E13" s="16" t="s">
        <v>9</v>
      </c>
    </row>
    <row r="14" s="2" customFormat="1" ht="47" customHeight="1" spans="1:5">
      <c r="A14" s="13"/>
      <c r="B14" s="14">
        <v>12</v>
      </c>
      <c r="C14" s="15" t="s">
        <v>30</v>
      </c>
      <c r="D14" s="15" t="s">
        <v>31</v>
      </c>
      <c r="E14" s="16" t="s">
        <v>9</v>
      </c>
    </row>
    <row r="15" s="2" customFormat="1" ht="44" customHeight="1" spans="1:5">
      <c r="A15" s="13"/>
      <c r="B15" s="14">
        <v>13</v>
      </c>
      <c r="C15" s="15" t="s">
        <v>32</v>
      </c>
      <c r="D15" s="15" t="s">
        <v>33</v>
      </c>
      <c r="E15" s="16" t="s">
        <v>9</v>
      </c>
    </row>
    <row r="16" s="3" customFormat="1" ht="42" customHeight="1" spans="1:5">
      <c r="A16" s="13"/>
      <c r="B16" s="14">
        <v>14</v>
      </c>
      <c r="C16" s="15" t="s">
        <v>34</v>
      </c>
      <c r="D16" s="15" t="s">
        <v>35</v>
      </c>
      <c r="E16" s="16" t="s">
        <v>9</v>
      </c>
    </row>
    <row r="17" s="2" customFormat="1" ht="44" customHeight="1" spans="1:5">
      <c r="A17" s="13"/>
      <c r="B17" s="14">
        <v>15</v>
      </c>
      <c r="C17" s="15" t="s">
        <v>36</v>
      </c>
      <c r="D17" s="15" t="s">
        <v>37</v>
      </c>
      <c r="E17" s="16" t="s">
        <v>9</v>
      </c>
    </row>
    <row r="18" s="2" customFormat="1" ht="47" customHeight="1" spans="1:5">
      <c r="A18" s="13"/>
      <c r="B18" s="14">
        <v>16</v>
      </c>
      <c r="C18" s="15" t="s">
        <v>38</v>
      </c>
      <c r="D18" s="15" t="s">
        <v>39</v>
      </c>
      <c r="E18" s="16" t="s">
        <v>9</v>
      </c>
    </row>
    <row r="19" s="2" customFormat="1" ht="40" customHeight="1" spans="1:5">
      <c r="A19" s="13"/>
      <c r="B19" s="14">
        <v>17</v>
      </c>
      <c r="C19" s="15" t="s">
        <v>40</v>
      </c>
      <c r="D19" s="15" t="s">
        <v>41</v>
      </c>
      <c r="E19" s="16" t="s">
        <v>9</v>
      </c>
    </row>
    <row r="20" s="2" customFormat="1" ht="47" customHeight="1" spans="1:5">
      <c r="A20" s="13"/>
      <c r="B20" s="14">
        <v>18</v>
      </c>
      <c r="C20" s="15" t="s">
        <v>42</v>
      </c>
      <c r="D20" s="15" t="s">
        <v>43</v>
      </c>
      <c r="E20" s="16" t="s">
        <v>44</v>
      </c>
    </row>
    <row r="21" s="2" customFormat="1" ht="47" customHeight="1" spans="1:5">
      <c r="A21" s="13"/>
      <c r="B21" s="14">
        <v>19</v>
      </c>
      <c r="C21" s="15" t="s">
        <v>45</v>
      </c>
      <c r="D21" s="15" t="s">
        <v>46</v>
      </c>
      <c r="E21" s="16" t="s">
        <v>44</v>
      </c>
    </row>
    <row r="22" s="2" customFormat="1" ht="47" customHeight="1" spans="1:5">
      <c r="A22" s="13"/>
      <c r="B22" s="14">
        <v>20</v>
      </c>
      <c r="C22" s="15" t="s">
        <v>47</v>
      </c>
      <c r="D22" s="15" t="s">
        <v>48</v>
      </c>
      <c r="E22" s="16" t="s">
        <v>44</v>
      </c>
    </row>
    <row r="23" s="2" customFormat="1" ht="47" customHeight="1" spans="1:5">
      <c r="A23" s="13"/>
      <c r="B23" s="17">
        <v>21</v>
      </c>
      <c r="C23" s="15" t="s">
        <v>49</v>
      </c>
      <c r="D23" s="15" t="s">
        <v>50</v>
      </c>
      <c r="E23" s="16" t="s">
        <v>44</v>
      </c>
    </row>
    <row r="24" s="2" customFormat="1" ht="47" customHeight="1" spans="1:5">
      <c r="A24" s="13"/>
      <c r="B24" s="14">
        <v>22</v>
      </c>
      <c r="C24" s="15" t="s">
        <v>51</v>
      </c>
      <c r="D24" s="15" t="s">
        <v>52</v>
      </c>
      <c r="E24" s="16" t="s">
        <v>44</v>
      </c>
    </row>
    <row r="25" s="2" customFormat="1" ht="47" customHeight="1" spans="1:5">
      <c r="A25" s="13"/>
      <c r="B25" s="14">
        <v>23</v>
      </c>
      <c r="C25" s="15" t="s">
        <v>53</v>
      </c>
      <c r="D25" s="15" t="s">
        <v>54</v>
      </c>
      <c r="E25" s="18" t="s">
        <v>55</v>
      </c>
    </row>
    <row r="26" s="2" customFormat="1" ht="47" customHeight="1" spans="1:5">
      <c r="A26" s="13" t="s">
        <v>6</v>
      </c>
      <c r="B26" s="14">
        <v>24</v>
      </c>
      <c r="C26" s="15" t="s">
        <v>56</v>
      </c>
      <c r="D26" s="15" t="s">
        <v>57</v>
      </c>
      <c r="E26" s="18" t="s">
        <v>55</v>
      </c>
    </row>
    <row r="27" s="2" customFormat="1" ht="47" customHeight="1" spans="1:5">
      <c r="A27" s="13"/>
      <c r="B27" s="14">
        <v>25</v>
      </c>
      <c r="C27" s="15" t="s">
        <v>58</v>
      </c>
      <c r="D27" s="15" t="s">
        <v>59</v>
      </c>
      <c r="E27" s="16" t="s">
        <v>9</v>
      </c>
    </row>
    <row r="28" s="2" customFormat="1" ht="47" customHeight="1" spans="1:5">
      <c r="A28" s="13"/>
      <c r="B28" s="14">
        <v>26</v>
      </c>
      <c r="C28" s="15" t="s">
        <v>60</v>
      </c>
      <c r="D28" s="15" t="s">
        <v>61</v>
      </c>
      <c r="E28" s="16" t="s">
        <v>9</v>
      </c>
    </row>
    <row r="29" s="2" customFormat="1" ht="47" customHeight="1" spans="1:5">
      <c r="A29" s="13"/>
      <c r="B29" s="14">
        <v>27</v>
      </c>
      <c r="C29" s="15" t="s">
        <v>62</v>
      </c>
      <c r="D29" s="15" t="s">
        <v>63</v>
      </c>
      <c r="E29" s="16" t="s">
        <v>9</v>
      </c>
    </row>
    <row r="30" s="2" customFormat="1" ht="47" customHeight="1" spans="1:5">
      <c r="A30" s="13"/>
      <c r="B30" s="14">
        <v>28</v>
      </c>
      <c r="C30" s="15" t="s">
        <v>64</v>
      </c>
      <c r="D30" s="15" t="s">
        <v>65</v>
      </c>
      <c r="E30" s="16" t="s">
        <v>9</v>
      </c>
    </row>
    <row r="31" s="2" customFormat="1" ht="47" customHeight="1" spans="1:5">
      <c r="A31" s="13"/>
      <c r="B31" s="14">
        <v>29</v>
      </c>
      <c r="C31" s="15" t="s">
        <v>66</v>
      </c>
      <c r="D31" s="15" t="s">
        <v>67</v>
      </c>
      <c r="E31" s="16" t="s">
        <v>9</v>
      </c>
    </row>
    <row r="32" s="2" customFormat="1" ht="47" customHeight="1" spans="1:5">
      <c r="A32" s="13"/>
      <c r="B32" s="14">
        <v>30</v>
      </c>
      <c r="C32" s="15" t="s">
        <v>68</v>
      </c>
      <c r="D32" s="15" t="s">
        <v>69</v>
      </c>
      <c r="E32" s="16" t="s">
        <v>9</v>
      </c>
    </row>
    <row r="33" s="2" customFormat="1" ht="47" customHeight="1" spans="1:5">
      <c r="A33" s="13"/>
      <c r="B33" s="14">
        <v>31</v>
      </c>
      <c r="C33" s="15" t="s">
        <v>70</v>
      </c>
      <c r="D33" s="15" t="s">
        <v>71</v>
      </c>
      <c r="E33" s="16" t="s">
        <v>9</v>
      </c>
    </row>
    <row r="34" s="2" customFormat="1" ht="47" customHeight="1" spans="1:5">
      <c r="A34" s="13"/>
      <c r="B34" s="14">
        <v>32</v>
      </c>
      <c r="C34" s="15" t="s">
        <v>72</v>
      </c>
      <c r="D34" s="15" t="s">
        <v>73</v>
      </c>
      <c r="E34" s="16" t="s">
        <v>9</v>
      </c>
    </row>
    <row r="35" s="2" customFormat="1" ht="47" customHeight="1" spans="1:5">
      <c r="A35" s="13"/>
      <c r="B35" s="14">
        <v>33</v>
      </c>
      <c r="C35" s="15" t="s">
        <v>74</v>
      </c>
      <c r="D35" s="15" t="s">
        <v>75</v>
      </c>
      <c r="E35" s="16" t="s">
        <v>76</v>
      </c>
    </row>
    <row r="36" s="2" customFormat="1" ht="47" customHeight="1" spans="1:5">
      <c r="A36" s="13"/>
      <c r="B36" s="14">
        <v>34</v>
      </c>
      <c r="C36" s="15" t="s">
        <v>77</v>
      </c>
      <c r="D36" s="15" t="s">
        <v>78</v>
      </c>
      <c r="E36" s="16" t="s">
        <v>76</v>
      </c>
    </row>
    <row r="37" s="2" customFormat="1" ht="47" customHeight="1" spans="1:5">
      <c r="A37" s="13"/>
      <c r="B37" s="14">
        <v>35</v>
      </c>
      <c r="C37" s="15" t="s">
        <v>79</v>
      </c>
      <c r="D37" s="15" t="s">
        <v>80</v>
      </c>
      <c r="E37" s="16" t="s">
        <v>76</v>
      </c>
    </row>
    <row r="38" s="2" customFormat="1" ht="47" customHeight="1" spans="1:5">
      <c r="A38" s="13"/>
      <c r="B38" s="14">
        <v>36</v>
      </c>
      <c r="C38" s="15" t="s">
        <v>81</v>
      </c>
      <c r="D38" s="15" t="s">
        <v>82</v>
      </c>
      <c r="E38" s="16" t="s">
        <v>76</v>
      </c>
    </row>
    <row r="39" s="2" customFormat="1" ht="47" customHeight="1" spans="1:5">
      <c r="A39" s="13"/>
      <c r="B39" s="14">
        <v>37</v>
      </c>
      <c r="C39" s="15" t="s">
        <v>83</v>
      </c>
      <c r="D39" s="15" t="s">
        <v>84</v>
      </c>
      <c r="E39" s="16" t="s">
        <v>9</v>
      </c>
    </row>
    <row r="40" s="2" customFormat="1" ht="47" customHeight="1" spans="1:5">
      <c r="A40" s="13"/>
      <c r="B40" s="14">
        <v>38</v>
      </c>
      <c r="C40" s="15" t="s">
        <v>85</v>
      </c>
      <c r="D40" s="15" t="s">
        <v>86</v>
      </c>
      <c r="E40" s="16" t="s">
        <v>9</v>
      </c>
    </row>
    <row r="41" s="2" customFormat="1" ht="47" customHeight="1" spans="1:5">
      <c r="A41" s="13"/>
      <c r="B41" s="14">
        <v>39</v>
      </c>
      <c r="C41" s="15" t="s">
        <v>87</v>
      </c>
      <c r="D41" s="15" t="s">
        <v>88</v>
      </c>
      <c r="E41" s="16" t="s">
        <v>9</v>
      </c>
    </row>
    <row r="42" s="2" customFormat="1" ht="47" customHeight="1" spans="1:5">
      <c r="A42" s="13"/>
      <c r="B42" s="14">
        <v>40</v>
      </c>
      <c r="C42" s="15" t="s">
        <v>89</v>
      </c>
      <c r="D42" s="15" t="s">
        <v>90</v>
      </c>
      <c r="E42" s="16" t="s">
        <v>9</v>
      </c>
    </row>
    <row r="43" s="2" customFormat="1" ht="47" customHeight="1" spans="1:5">
      <c r="A43" s="13"/>
      <c r="B43" s="14">
        <v>41</v>
      </c>
      <c r="C43" s="15" t="s">
        <v>91</v>
      </c>
      <c r="D43" s="15" t="s">
        <v>92</v>
      </c>
      <c r="E43" s="16" t="s">
        <v>9</v>
      </c>
    </row>
    <row r="44" s="2" customFormat="1" ht="47" customHeight="1" spans="1:5">
      <c r="A44" s="13"/>
      <c r="B44" s="14">
        <v>42</v>
      </c>
      <c r="C44" s="15" t="s">
        <v>93</v>
      </c>
      <c r="D44" s="15" t="s">
        <v>94</v>
      </c>
      <c r="E44" s="16" t="s">
        <v>95</v>
      </c>
    </row>
    <row r="45" s="2" customFormat="1" ht="47" customHeight="1" spans="1:5">
      <c r="A45" s="13"/>
      <c r="B45" s="14">
        <v>43</v>
      </c>
      <c r="C45" s="15" t="s">
        <v>96</v>
      </c>
      <c r="D45" s="15" t="s">
        <v>97</v>
      </c>
      <c r="E45" s="16" t="s">
        <v>95</v>
      </c>
    </row>
    <row r="46" s="2" customFormat="1" ht="47" customHeight="1" spans="1:5">
      <c r="A46" s="13" t="s">
        <v>98</v>
      </c>
      <c r="B46" s="14">
        <v>44</v>
      </c>
      <c r="C46" s="15" t="s">
        <v>99</v>
      </c>
      <c r="D46" s="15" t="s">
        <v>100</v>
      </c>
      <c r="E46" s="16" t="s">
        <v>95</v>
      </c>
    </row>
    <row r="47" customFormat="1" ht="49" customHeight="1" spans="1:5">
      <c r="A47" s="13" t="s">
        <v>101</v>
      </c>
      <c r="B47" s="14">
        <v>45</v>
      </c>
      <c r="C47" s="15" t="s">
        <v>102</v>
      </c>
      <c r="D47" s="15" t="s">
        <v>103</v>
      </c>
      <c r="E47" s="19" t="s">
        <v>95</v>
      </c>
    </row>
    <row r="48" customFormat="1" ht="49" customHeight="1" spans="1:5">
      <c r="A48" s="13" t="s">
        <v>104</v>
      </c>
      <c r="B48" s="17">
        <v>46</v>
      </c>
      <c r="C48" s="15" t="s">
        <v>105</v>
      </c>
      <c r="D48" s="15" t="s">
        <v>106</v>
      </c>
      <c r="E48" s="19" t="s">
        <v>107</v>
      </c>
    </row>
    <row r="49" customFormat="1" ht="49" customHeight="1" spans="1:5">
      <c r="A49" s="20" t="s">
        <v>108</v>
      </c>
      <c r="B49" s="14">
        <v>47</v>
      </c>
      <c r="C49" s="15" t="s">
        <v>109</v>
      </c>
      <c r="D49" s="15" t="s">
        <v>110</v>
      </c>
      <c r="E49" s="16" t="s">
        <v>95</v>
      </c>
    </row>
    <row r="50" customFormat="1" ht="49" customHeight="1" spans="1:5">
      <c r="A50" s="13" t="s">
        <v>111</v>
      </c>
      <c r="B50" s="14">
        <v>48</v>
      </c>
      <c r="C50" s="15" t="s">
        <v>112</v>
      </c>
      <c r="D50" s="15" t="s">
        <v>113</v>
      </c>
      <c r="E50" s="16" t="s">
        <v>9</v>
      </c>
    </row>
    <row r="51" ht="49" customHeight="1" spans="1:5">
      <c r="A51" s="20"/>
      <c r="B51" s="14">
        <v>49</v>
      </c>
      <c r="C51" s="15" t="s">
        <v>114</v>
      </c>
      <c r="D51" s="15" t="s">
        <v>115</v>
      </c>
      <c r="E51" s="16" t="s">
        <v>9</v>
      </c>
    </row>
    <row r="52" s="2" customFormat="1" ht="47" customHeight="1" spans="1:5">
      <c r="A52" s="20"/>
      <c r="B52" s="14">
        <v>50</v>
      </c>
      <c r="C52" s="15" t="s">
        <v>116</v>
      </c>
      <c r="D52" s="15" t="s">
        <v>117</v>
      </c>
      <c r="E52" s="16" t="s">
        <v>118</v>
      </c>
    </row>
    <row r="53" s="2" customFormat="1" ht="47" customHeight="1" spans="1:5">
      <c r="A53" s="20"/>
      <c r="B53" s="14">
        <v>51</v>
      </c>
      <c r="C53" s="15" t="s">
        <v>119</v>
      </c>
      <c r="D53" s="15" t="s">
        <v>120</v>
      </c>
      <c r="E53" s="16" t="s">
        <v>95</v>
      </c>
    </row>
    <row r="54" s="2" customFormat="1" ht="47" customHeight="1" spans="1:5">
      <c r="A54" s="20"/>
      <c r="B54" s="14">
        <v>52</v>
      </c>
      <c r="C54" s="15" t="s">
        <v>121</v>
      </c>
      <c r="D54" s="15" t="s">
        <v>122</v>
      </c>
      <c r="E54" s="16" t="s">
        <v>9</v>
      </c>
    </row>
    <row r="55" ht="52" customHeight="1" spans="1:5">
      <c r="A55" s="21"/>
      <c r="B55" s="22">
        <v>53</v>
      </c>
      <c r="C55" s="23" t="s">
        <v>123</v>
      </c>
      <c r="D55" s="23" t="s">
        <v>124</v>
      </c>
      <c r="E55" s="24" t="s">
        <v>55</v>
      </c>
    </row>
  </sheetData>
  <mergeCells count="4">
    <mergeCell ref="A1:E1"/>
    <mergeCell ref="A3:A25"/>
    <mergeCell ref="A26:A45"/>
    <mergeCell ref="A50:A55"/>
  </mergeCells>
  <dataValidations count="1">
    <dataValidation type="list" allowBlank="1" showInputMessage="1" showErrorMessage="1" sqref="D26">
      <formula1>INDIRECT(#REF!)</formula1>
    </dataValidation>
  </dataValidations>
  <pageMargins left="0.751388888888889" right="0.751388888888889" top="1" bottom="0.802777777777778" header="0.5" footer="0.5"/>
  <pageSetup paperSize="9" scale="60" orientation="portrait" horizont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> < c e l l p r o t e c t i o n / > < / w o S h e e t P r o p s > < / w o S h e e t s P r o p s > < w o B o o k P r o p s > < b o o k S e t t i n g s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yang</cp:lastModifiedBy>
  <dcterms:created xsi:type="dcterms:W3CDTF">2022-06-30T02:43:00Z</dcterms:created>
  <cp:lastPrinted>2022-07-16T04:27:00Z</cp:lastPrinted>
  <dcterms:modified xsi:type="dcterms:W3CDTF">2024-01-17T01:28:59Z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24F5E3F7D00A4BB2A1629719A2C3F677</vt:lpwstr>
  </property>
  <property fmtid="{D5CDD505-2E9C-101B-9397-08002B2CF9AE}" pid="3" name="KSOProductBuildVer">
    <vt:lpwstr>2052-11.8.6.10973</vt:lpwstr>
  </property>
</Properties>
</file>